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80" windowHeight="9210"/>
  </bookViews>
  <sheets>
    <sheet name="Sheet1" sheetId="1" r:id="rId1"/>
  </sheets>
  <definedNames>
    <definedName name="_xlnm._FilterDatabase" localSheetId="0" hidden="1">Sheet1!$A$4:$G$73</definedName>
    <definedName name="_xlnm.Print_Titles" localSheetId="0">Sheet1!$3:$4</definedName>
  </definedNames>
  <calcPr calcId="144525"/>
</workbook>
</file>

<file path=xl/sharedStrings.xml><?xml version="1.0" encoding="utf-8"?>
<sst xmlns="http://schemas.openxmlformats.org/spreadsheetml/2006/main" count="352" uniqueCount="101">
  <si>
    <t>产服公司2022年第四批物业租金减免审核结果</t>
  </si>
  <si>
    <t>序号</t>
  </si>
  <si>
    <t>物业名称</t>
  </si>
  <si>
    <t>承租人基本情况</t>
  </si>
  <si>
    <t>备注</t>
  </si>
  <si>
    <t>承租人名称</t>
  </si>
  <si>
    <t>行业类别</t>
  </si>
  <si>
    <t>企业规模</t>
  </si>
  <si>
    <t>是否审核通过</t>
  </si>
  <si>
    <t>坪山创新广场</t>
  </si>
  <si>
    <t>深圳市文龙知识产权服务有限公司</t>
  </si>
  <si>
    <t>服务业（其他未列明行业）</t>
  </si>
  <si>
    <t>微型企业</t>
  </si>
  <si>
    <t>是</t>
  </si>
  <si>
    <t>深圳市壹海汇投资管理有限公司</t>
  </si>
  <si>
    <t>金融业（资本市场服务）</t>
  </si>
  <si>
    <t>深圳市佳顺微科技有限公司</t>
  </si>
  <si>
    <t>服务业（批发业）</t>
  </si>
  <si>
    <t>深圳乾发科技有限公司</t>
  </si>
  <si>
    <t>软件和信息技术服务业</t>
  </si>
  <si>
    <t>深圳华力超导材料科技有限公司</t>
  </si>
  <si>
    <t>广东卓建（坪山）律师事务所</t>
  </si>
  <si>
    <t>服务业（租赁和商务服务业）</t>
  </si>
  <si>
    <t>视境技术（深圳）有限公司</t>
  </si>
  <si>
    <t>深圳市麦芝兰餐饮有限公司</t>
  </si>
  <si>
    <t>服务业（餐饮业）</t>
  </si>
  <si>
    <t>英深惠科技文化（深圳）有限公司</t>
  </si>
  <si>
    <t>深圳迈信密封科技有限公司</t>
  </si>
  <si>
    <t>制造业（橡胶和塑料制品业）</t>
  </si>
  <si>
    <t>深圳市旭丽医疗有限公司</t>
  </si>
  <si>
    <t>深圳艾米克实业有限公司</t>
  </si>
  <si>
    <t>深圳市贝丽芙生物科技有限公司</t>
  </si>
  <si>
    <t>服务业（零售业）</t>
  </si>
  <si>
    <t>深圳市瑞力物联技术有限公司</t>
  </si>
  <si>
    <t>深圳市冠思装饰设计工程有限公司</t>
  </si>
  <si>
    <t>建筑业</t>
  </si>
  <si>
    <t>否</t>
  </si>
  <si>
    <t>深圳市汉林环境工程有限公司</t>
  </si>
  <si>
    <t>小型企业</t>
  </si>
  <si>
    <t>深圳市营悟建筑劳务有限公司</t>
  </si>
  <si>
    <t>培雄化工（深圳）有限公司</t>
  </si>
  <si>
    <t>深圳民核实业有限公司</t>
  </si>
  <si>
    <t>深圳市华瑞工程建设管理有限公司</t>
  </si>
  <si>
    <t>深圳澳银投资管理有限公司</t>
  </si>
  <si>
    <t>服务业（金融业）</t>
  </si>
  <si>
    <t>深圳联运邦工程服务有限公司</t>
  </si>
  <si>
    <t>深圳市鸿顺通供应链服务有限公司</t>
  </si>
  <si>
    <t>深圳市壹嘉商务科技有限公司</t>
  </si>
  <si>
    <t>服务业（软件和信息技术服务业）</t>
  </si>
  <si>
    <t>深圳丰实科技有限公司</t>
  </si>
  <si>
    <t>深圳市鹏煜威科技有限公司</t>
  </si>
  <si>
    <t>制造业</t>
  </si>
  <si>
    <t>深圳市佳讯光科技有限公司</t>
  </si>
  <si>
    <t>深圳智药信息科技有限公司</t>
  </si>
  <si>
    <t>深圳市丛峰科技有限公司</t>
  </si>
  <si>
    <t>恒达机电科技（深圳）有限公司</t>
  </si>
  <si>
    <t>服务业</t>
  </si>
  <si>
    <t>续租主体不一致</t>
  </si>
  <si>
    <t>深圳市创友利科技有限公司</t>
  </si>
  <si>
    <t>深圳市星球兄弟国际旅行社有限公司</t>
  </si>
  <si>
    <t>艾力普斯新能源（深圳）有限公司</t>
  </si>
  <si>
    <t>深圳风尚文化传媒有限公司</t>
  </si>
  <si>
    <t>深圳市至强云通信息科技有限公司</t>
  </si>
  <si>
    <t>建致（深圳）电子有限公司</t>
  </si>
  <si>
    <t>深圳市领健体育有限公司</t>
  </si>
  <si>
    <t>百码科技（深圳）有限公司</t>
  </si>
  <si>
    <t>深圳市海科盛科技有限公司</t>
  </si>
  <si>
    <t>制造业（计算机、通信和其他电子设备制造业）</t>
  </si>
  <si>
    <t>深圳邦富新能源科技有限公司</t>
  </si>
  <si>
    <t>深圳市迈达斯电子科技有限公司</t>
  </si>
  <si>
    <t>深圳比亚迪电动汽车投资有限公司</t>
  </si>
  <si>
    <t>深圳市颜朗科技有限公司</t>
  </si>
  <si>
    <t>深圳市注目视讯技术有限公司</t>
  </si>
  <si>
    <t>深圳芯邦科技股份有限公司</t>
  </si>
  <si>
    <t>深圳市恒祥环球贸易有限公司</t>
  </si>
  <si>
    <t>中圳（深圳）科技服务有限公司</t>
  </si>
  <si>
    <t>深圳中圳知识产权代理事务所（普通合伙）</t>
  </si>
  <si>
    <t>服务业（其他未列明）</t>
  </si>
  <si>
    <t>中仕盛贸易（深圳）有限公司</t>
  </si>
  <si>
    <t>深圳小桔智能汽车科技有限公司</t>
  </si>
  <si>
    <t>所提供资料不符合减免要求</t>
  </si>
  <si>
    <t>正乾兄弟（深圳）商贸有限公司</t>
  </si>
  <si>
    <t>佳速物流（深圳）有限公司</t>
  </si>
  <si>
    <t>服务业（交通运输业）</t>
  </si>
  <si>
    <t>深圳盛卡联科技有限公司</t>
  </si>
  <si>
    <t>深圳市赫赫特新材料有限公司</t>
  </si>
  <si>
    <t>深圳市雅瑞祺科技有限公司</t>
  </si>
  <si>
    <t>深圳市泰宝莱实业有限公司</t>
  </si>
  <si>
    <t>深圳旺桂山生物科技有限公司</t>
  </si>
  <si>
    <t>深圳市利正源信息科技管理有限公司</t>
  </si>
  <si>
    <t>深圳中亚艺能文化传播有限公司</t>
  </si>
  <si>
    <t>深圳市加中海归创新创业投资有限公司</t>
  </si>
  <si>
    <t>万冀（深圳）国际贸易有限责任公司</t>
  </si>
  <si>
    <t>深圳市新驰科技有限公司</t>
  </si>
  <si>
    <t>深圳市海康医疗科技有限公司</t>
  </si>
  <si>
    <t>广东深腾律师事务所</t>
  </si>
  <si>
    <t>安普生物医药科技（深圳）有限公司</t>
  </si>
  <si>
    <t>深圳市兴长企业管理合伙企业（有限合伙）</t>
  </si>
  <si>
    <t>深圳市光微科技有限公司</t>
  </si>
  <si>
    <t>深圳市昱华环保科技有限公司</t>
  </si>
  <si>
    <t>大晋科技实业（深圳）有限公司</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</si>
</sst>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Red]\-#,##0.00\ "/>
  </numFmts>
  <fonts count="26">
    <font>
      <sz val="11"/>
      <color theme="1"/>
      <name val="宋体"/>
      <charset val="134"/>
      <scheme val="minor"/>
    </font>
    <font>
      <sz val="18"/>
      <name val="黑体"/>
      <charset val="134"/>
    </font>
    <font>
      <sz val="10"/>
      <name val="仿宋_GB2312"/>
      <charset val="134"/>
    </font>
    <font>
      <sz val="11"/>
      <name val="仿宋"/>
      <charset val="134"/>
    </font>
    <font>
      <sz val="10"/>
      <name val="仿宋"/>
      <charset val="134"/>
    </font>
    <font>
      <b/>
      <sz val="18"/>
      <color theme="3"/>
      <name val="宋体"/>
      <charset val="134"/>
      <scheme val="minor"/>
    </font>
    <font>
      <sz val="11"/>
      <color rgb="FF9C6500"/>
      <name val="宋体"/>
      <charset val="0"/>
      <scheme val="minor"/>
    </font>
    <font>
      <sz val="11"/>
      <color theme="1"/>
      <name val="Tahoma"/>
      <charset val="134"/>
    </font>
    <font>
      <sz val="11"/>
      <color theme="1"/>
      <name val="宋体"/>
      <charset val="0"/>
      <scheme val="minor"/>
    </font>
    <font>
      <sz val="11"/>
      <color rgb="FF9C0006"/>
      <name val="宋体"/>
      <charset val="0"/>
      <scheme val="minor"/>
    </font>
    <font>
      <sz val="11"/>
      <color theme="0"/>
      <name val="宋体"/>
      <charset val="0"/>
      <scheme val="minor"/>
    </font>
    <font>
      <b/>
      <sz val="11"/>
      <color theme="1"/>
      <name val="宋体"/>
      <charset val="0"/>
      <scheme val="minor"/>
    </font>
    <font>
      <sz val="11"/>
      <color rgb="FFFA7D00"/>
      <name val="宋体"/>
      <charset val="0"/>
      <scheme val="minor"/>
    </font>
    <font>
      <sz val="12"/>
      <name val="宋体"/>
      <charset val="134"/>
    </font>
    <font>
      <b/>
      <sz val="11"/>
      <color rgb="FF3F3F3F"/>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1"/>
      <color theme="3"/>
      <name val="宋体"/>
      <charset val="134"/>
      <scheme val="minor"/>
    </font>
    <font>
      <sz val="11"/>
      <color rgb="FF006100"/>
      <name val="宋体"/>
      <charset val="0"/>
      <scheme val="minor"/>
    </font>
    <font>
      <sz val="11"/>
      <color rgb="FFFF0000"/>
      <name val="宋体"/>
      <charset val="0"/>
      <scheme val="minor"/>
    </font>
    <font>
      <b/>
      <sz val="13"/>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theme="6" tint="0.799981688894314"/>
        <bgColor indexed="64"/>
      </patternFill>
    </fill>
    <fill>
      <patternFill patternType="solid">
        <fgColor rgb="FFFFC7CE"/>
        <bgColor indexed="64"/>
      </patternFill>
    </fill>
    <fill>
      <patternFill patternType="solid">
        <fgColor theme="7"/>
        <bgColor indexed="64"/>
      </patternFill>
    </fill>
    <fill>
      <patternFill patternType="solid">
        <fgColor theme="8"/>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6"/>
        <bgColor indexed="64"/>
      </patternFill>
    </fill>
    <fill>
      <patternFill patternType="solid">
        <fgColor theme="7" tint="0.799981688894314"/>
        <bgColor indexed="64"/>
      </patternFill>
    </fill>
    <fill>
      <patternFill patternType="solid">
        <fgColor theme="5"/>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72">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15" fillId="1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4" borderId="0" applyNumberFormat="0" applyBorder="0" applyAlignment="0" applyProtection="0">
      <alignment vertical="center"/>
    </xf>
    <xf numFmtId="43" fontId="0" fillId="0" borderId="0" applyFont="0" applyFill="0" applyBorder="0" applyAlignment="0" applyProtection="0">
      <alignment vertical="center"/>
    </xf>
    <xf numFmtId="0" fontId="10" fillId="10"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3" borderId="8" applyNumberFormat="0" applyFont="0" applyAlignment="0" applyProtection="0">
      <alignment vertical="center"/>
    </xf>
    <xf numFmtId="0" fontId="7" fillId="0" borderId="0">
      <alignment vertical="center"/>
    </xf>
    <xf numFmtId="0" fontId="10" fillId="18"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7" fillId="0" borderId="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2" fillId="0" borderId="9" applyNumberFormat="0" applyFill="0" applyAlignment="0" applyProtection="0">
      <alignment vertical="center"/>
    </xf>
    <xf numFmtId="0" fontId="10" fillId="22" borderId="0" applyNumberFormat="0" applyBorder="0" applyAlignment="0" applyProtection="0">
      <alignment vertical="center"/>
    </xf>
    <xf numFmtId="0" fontId="19" fillId="0" borderId="11" applyNumberFormat="0" applyFill="0" applyAlignment="0" applyProtection="0">
      <alignment vertical="center"/>
    </xf>
    <xf numFmtId="0" fontId="10" fillId="8" borderId="0" applyNumberFormat="0" applyBorder="0" applyAlignment="0" applyProtection="0">
      <alignment vertical="center"/>
    </xf>
    <xf numFmtId="0" fontId="14" fillId="11" borderId="6" applyNumberFormat="0" applyAlignment="0" applyProtection="0">
      <alignment vertical="center"/>
    </xf>
    <xf numFmtId="0" fontId="18" fillId="11" borderId="7" applyNumberFormat="0" applyAlignment="0" applyProtection="0">
      <alignment vertical="center"/>
    </xf>
    <xf numFmtId="0" fontId="25" fillId="27" borderId="10" applyNumberFormat="0" applyAlignment="0" applyProtection="0">
      <alignment vertical="center"/>
    </xf>
    <xf numFmtId="0" fontId="8" fillId="32" borderId="0" applyNumberFormat="0" applyBorder="0" applyAlignment="0" applyProtection="0">
      <alignment vertical="center"/>
    </xf>
    <xf numFmtId="0" fontId="10" fillId="31" borderId="0" applyNumberFormat="0" applyBorder="0" applyAlignment="0" applyProtection="0">
      <alignment vertical="center"/>
    </xf>
    <xf numFmtId="0" fontId="12" fillId="0" borderId="5" applyNumberFormat="0" applyFill="0" applyAlignment="0" applyProtection="0">
      <alignment vertical="center"/>
    </xf>
    <xf numFmtId="0" fontId="11" fillId="0" borderId="4" applyNumberFormat="0" applyFill="0" applyAlignment="0" applyProtection="0">
      <alignment vertical="center"/>
    </xf>
    <xf numFmtId="0" fontId="20" fillId="21" borderId="0" applyNumberFormat="0" applyBorder="0" applyAlignment="0" applyProtection="0">
      <alignment vertical="center"/>
    </xf>
    <xf numFmtId="0" fontId="7" fillId="0" borderId="0">
      <alignment vertical="center"/>
    </xf>
    <xf numFmtId="0" fontId="7" fillId="0" borderId="0">
      <alignment vertical="center"/>
    </xf>
    <xf numFmtId="0" fontId="6" fillId="2" borderId="0" applyNumberFormat="0" applyBorder="0" applyAlignment="0" applyProtection="0">
      <alignment vertical="center"/>
    </xf>
    <xf numFmtId="0" fontId="8" fillId="15" borderId="0" applyNumberFormat="0" applyBorder="0" applyAlignment="0" applyProtection="0">
      <alignment vertical="center"/>
    </xf>
    <xf numFmtId="0" fontId="10" fillId="9" borderId="0" applyNumberFormat="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10" fillId="29" borderId="0" applyNumberFormat="0" applyBorder="0" applyAlignment="0" applyProtection="0">
      <alignment vertical="center"/>
    </xf>
    <xf numFmtId="0" fontId="10" fillId="5" borderId="0" applyNumberFormat="0" applyBorder="0" applyAlignment="0" applyProtection="0">
      <alignment vertical="center"/>
    </xf>
    <xf numFmtId="0" fontId="8" fillId="30" borderId="0" applyNumberFormat="0" applyBorder="0" applyAlignment="0" applyProtection="0">
      <alignment vertical="center"/>
    </xf>
    <xf numFmtId="0" fontId="8" fillId="26" borderId="0" applyNumberFormat="0" applyBorder="0" applyAlignment="0" applyProtection="0">
      <alignment vertical="center"/>
    </xf>
    <xf numFmtId="0" fontId="10" fillId="6" borderId="0" applyNumberFormat="0" applyBorder="0" applyAlignment="0" applyProtection="0">
      <alignment vertical="center"/>
    </xf>
    <xf numFmtId="0" fontId="8" fillId="25" borderId="0" applyNumberFormat="0" applyBorder="0" applyAlignment="0" applyProtection="0">
      <alignment vertical="center"/>
    </xf>
    <xf numFmtId="0" fontId="10" fillId="28" borderId="0" applyNumberFormat="0" applyBorder="0" applyAlignment="0" applyProtection="0">
      <alignment vertical="center"/>
    </xf>
    <xf numFmtId="0" fontId="10" fillId="14" borderId="0" applyNumberFormat="0" applyBorder="0" applyAlignment="0" applyProtection="0">
      <alignment vertical="center"/>
    </xf>
    <xf numFmtId="0" fontId="7" fillId="0" borderId="0">
      <alignment vertical="center"/>
    </xf>
    <xf numFmtId="0" fontId="13" fillId="0" borderId="0">
      <alignment vertical="center"/>
    </xf>
    <xf numFmtId="0" fontId="8" fillId="20" borderId="0" applyNumberFormat="0" applyBorder="0" applyAlignment="0" applyProtection="0">
      <alignment vertical="center"/>
    </xf>
    <xf numFmtId="0" fontId="10" fillId="19"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cellStyleXfs>
  <cellXfs count="18">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Alignment="1">
      <alignment horizontal="center" vertical="center"/>
    </xf>
    <xf numFmtId="0" fontId="2" fillId="0" borderId="0" xfId="0" applyFont="1" applyFill="1" applyAlignment="1" applyProtection="1">
      <alignment horizontal="center" vertical="center"/>
      <protection locked="0"/>
    </xf>
    <xf numFmtId="0" fontId="2" fillId="0" borderId="1"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3" xfId="0"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常规 21" xfId="35"/>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常规 2 3" xfId="52"/>
    <cellStyle name="40% - 强调文字颜色 6" xfId="53" builtinId="51"/>
    <cellStyle name="60% - 强调文字颜色 6" xfId="54" builtinId="52"/>
    <cellStyle name="常规 11" xfId="55"/>
    <cellStyle name="常规 13" xfId="56"/>
    <cellStyle name="常规 14" xfId="57"/>
    <cellStyle name="常规 2 3 2 2" xfId="58"/>
    <cellStyle name="常规 15" xfId="59"/>
    <cellStyle name="常规 20" xfId="60"/>
    <cellStyle name="常规 17" xfId="61"/>
    <cellStyle name="常规 22" xfId="62"/>
    <cellStyle name="常规 18" xfId="63"/>
    <cellStyle name="常规 19" xfId="64"/>
    <cellStyle name="常规 2" xfId="65"/>
    <cellStyle name="常规 3" xfId="66"/>
    <cellStyle name="常规 4" xfId="67"/>
    <cellStyle name="常规 5" xfId="68"/>
    <cellStyle name="常规 7" xfId="69"/>
    <cellStyle name="常规 8" xfId="70"/>
    <cellStyle name="常规 9" xfId="7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3"/>
  <sheetViews>
    <sheetView tabSelected="1" view="pageBreakPreview" zoomScale="85" zoomScaleNormal="115" zoomScaleSheetLayoutView="85" workbookViewId="0">
      <pane ySplit="4" topLeftCell="A50" activePane="bottomLeft" state="frozen"/>
      <selection/>
      <selection pane="bottomLeft" activeCell="C19" sqref="C19"/>
    </sheetView>
  </sheetViews>
  <sheetFormatPr defaultColWidth="8.875" defaultRowHeight="12" outlineLevelCol="6"/>
  <cols>
    <col min="1" max="1" width="7.2" style="2" customWidth="1"/>
    <col min="2" max="2" width="15.2916666666667" style="6" customWidth="1"/>
    <col min="3" max="3" width="28.9666666666667" style="6" customWidth="1"/>
    <col min="4" max="4" width="10.625" style="2" customWidth="1"/>
    <col min="5" max="6" width="8.625" style="2" customWidth="1"/>
    <col min="7" max="7" width="25.25" style="2" customWidth="1"/>
    <col min="8" max="16384" width="8.875" style="2"/>
  </cols>
  <sheetData>
    <row r="1" s="1" customFormat="1" ht="30" customHeight="1" spans="1:1">
      <c r="A1" s="1" t="s">
        <v>0</v>
      </c>
    </row>
    <row r="2" ht="20.1" customHeight="1" spans="1:7">
      <c r="A2" s="1"/>
      <c r="B2" s="1"/>
      <c r="C2" s="1"/>
      <c r="D2" s="1"/>
      <c r="E2" s="1"/>
      <c r="F2" s="1"/>
      <c r="G2" s="1"/>
    </row>
    <row r="3" s="2" customFormat="1" ht="24.95" customHeight="1" spans="1:7">
      <c r="A3" s="7" t="s">
        <v>1</v>
      </c>
      <c r="B3" s="8" t="s">
        <v>2</v>
      </c>
      <c r="C3" s="8" t="s">
        <v>3</v>
      </c>
      <c r="D3" s="9"/>
      <c r="E3" s="9"/>
      <c r="F3" s="9"/>
      <c r="G3" s="9" t="s">
        <v>4</v>
      </c>
    </row>
    <row r="4" s="3" customFormat="1" ht="24.95" customHeight="1" outlineLevel="1" spans="1:7">
      <c r="A4" s="10"/>
      <c r="B4" s="11"/>
      <c r="C4" s="11" t="s">
        <v>5</v>
      </c>
      <c r="D4" s="12" t="s">
        <v>6</v>
      </c>
      <c r="E4" s="12" t="s">
        <v>7</v>
      </c>
      <c r="F4" s="12" t="s">
        <v>8</v>
      </c>
      <c r="G4" s="12"/>
    </row>
    <row r="5" s="2" customFormat="1" ht="24.95" customHeight="1" outlineLevel="2" spans="1:7">
      <c r="A5" s="13">
        <v>1</v>
      </c>
      <c r="B5" s="14" t="s">
        <v>9</v>
      </c>
      <c r="C5" s="14" t="s">
        <v>10</v>
      </c>
      <c r="D5" s="15" t="s">
        <v>11</v>
      </c>
      <c r="E5" s="15" t="s">
        <v>12</v>
      </c>
      <c r="F5" s="15" t="s">
        <v>13</v>
      </c>
      <c r="G5" s="15"/>
    </row>
    <row r="6" s="4" customFormat="1" ht="24.95" customHeight="1" outlineLevel="2" spans="1:7">
      <c r="A6" s="10">
        <v>2</v>
      </c>
      <c r="B6" s="11" t="s">
        <v>9</v>
      </c>
      <c r="C6" s="11" t="s">
        <v>14</v>
      </c>
      <c r="D6" s="12" t="s">
        <v>15</v>
      </c>
      <c r="E6" s="12" t="s">
        <v>12</v>
      </c>
      <c r="F6" s="12" t="s">
        <v>13</v>
      </c>
      <c r="G6" s="12"/>
    </row>
    <row r="7" s="2" customFormat="1" ht="24.95" customHeight="1" outlineLevel="2" spans="1:7">
      <c r="A7" s="7">
        <v>3</v>
      </c>
      <c r="B7" s="8" t="s">
        <v>9</v>
      </c>
      <c r="C7" s="8" t="s">
        <v>16</v>
      </c>
      <c r="D7" s="9" t="s">
        <v>17</v>
      </c>
      <c r="E7" s="9" t="s">
        <v>12</v>
      </c>
      <c r="F7" s="9" t="s">
        <v>13</v>
      </c>
      <c r="G7" s="9"/>
    </row>
    <row r="8" s="2" customFormat="1" ht="24.95" customHeight="1" outlineLevel="2" spans="1:7">
      <c r="A8" s="10">
        <v>4</v>
      </c>
      <c r="B8" s="11" t="s">
        <v>9</v>
      </c>
      <c r="C8" s="11" t="s">
        <v>18</v>
      </c>
      <c r="D8" s="12" t="s">
        <v>19</v>
      </c>
      <c r="E8" s="12" t="s">
        <v>12</v>
      </c>
      <c r="F8" s="12" t="s">
        <v>13</v>
      </c>
      <c r="G8" s="12"/>
    </row>
    <row r="9" s="2" customFormat="1" ht="24.95" customHeight="1" outlineLevel="2" spans="1:7">
      <c r="A9" s="10">
        <v>5</v>
      </c>
      <c r="B9" s="11" t="s">
        <v>9</v>
      </c>
      <c r="C9" s="11" t="s">
        <v>20</v>
      </c>
      <c r="D9" s="12" t="s">
        <v>17</v>
      </c>
      <c r="E9" s="12" t="s">
        <v>12</v>
      </c>
      <c r="F9" s="12" t="s">
        <v>13</v>
      </c>
      <c r="G9" s="12"/>
    </row>
    <row r="10" s="2" customFormat="1" ht="24.95" customHeight="1" outlineLevel="2" spans="1:7">
      <c r="A10" s="10">
        <v>6</v>
      </c>
      <c r="B10" s="11" t="s">
        <v>9</v>
      </c>
      <c r="C10" s="11" t="s">
        <v>21</v>
      </c>
      <c r="D10" s="12" t="s">
        <v>22</v>
      </c>
      <c r="E10" s="12" t="s">
        <v>12</v>
      </c>
      <c r="F10" s="12" t="s">
        <v>13</v>
      </c>
      <c r="G10" s="12"/>
    </row>
    <row r="11" s="2" customFormat="1" ht="24.95" customHeight="1" outlineLevel="2" spans="1:7">
      <c r="A11" s="10">
        <v>7</v>
      </c>
      <c r="B11" s="11" t="s">
        <v>9</v>
      </c>
      <c r="C11" s="11" t="s">
        <v>23</v>
      </c>
      <c r="D11" s="12" t="s">
        <v>19</v>
      </c>
      <c r="E11" s="12" t="s">
        <v>12</v>
      </c>
      <c r="F11" s="12" t="s">
        <v>13</v>
      </c>
      <c r="G11" s="12"/>
    </row>
    <row r="12" s="2" customFormat="1" ht="24.95" customHeight="1" outlineLevel="2" spans="1:7">
      <c r="A12" s="10">
        <v>8</v>
      </c>
      <c r="B12" s="11" t="s">
        <v>9</v>
      </c>
      <c r="C12" s="11" t="s">
        <v>24</v>
      </c>
      <c r="D12" s="12" t="s">
        <v>25</v>
      </c>
      <c r="E12" s="12" t="s">
        <v>12</v>
      </c>
      <c r="F12" s="12" t="s">
        <v>13</v>
      </c>
      <c r="G12" s="12"/>
    </row>
    <row r="13" s="2" customFormat="1" ht="24.95" customHeight="1" outlineLevel="2" spans="1:7">
      <c r="A13" s="10">
        <v>9</v>
      </c>
      <c r="B13" s="11" t="s">
        <v>9</v>
      </c>
      <c r="C13" s="11" t="s">
        <v>26</v>
      </c>
      <c r="D13" s="12" t="s">
        <v>22</v>
      </c>
      <c r="E13" s="12" t="s">
        <v>12</v>
      </c>
      <c r="F13" s="12" t="s">
        <v>13</v>
      </c>
      <c r="G13" s="12"/>
    </row>
    <row r="14" s="2" customFormat="1" ht="24.95" customHeight="1" outlineLevel="2" spans="1:7">
      <c r="A14" s="10">
        <v>10</v>
      </c>
      <c r="B14" s="11" t="s">
        <v>9</v>
      </c>
      <c r="C14" s="11" t="s">
        <v>27</v>
      </c>
      <c r="D14" s="12" t="s">
        <v>28</v>
      </c>
      <c r="E14" s="12" t="s">
        <v>12</v>
      </c>
      <c r="F14" s="12" t="s">
        <v>13</v>
      </c>
      <c r="G14" s="12"/>
    </row>
    <row r="15" s="2" customFormat="1" ht="24.95" customHeight="1" outlineLevel="2" spans="1:7">
      <c r="A15" s="10">
        <v>11</v>
      </c>
      <c r="B15" s="11" t="s">
        <v>9</v>
      </c>
      <c r="C15" s="11" t="s">
        <v>29</v>
      </c>
      <c r="D15" s="12" t="s">
        <v>17</v>
      </c>
      <c r="E15" s="12" t="s">
        <v>12</v>
      </c>
      <c r="F15" s="12" t="s">
        <v>13</v>
      </c>
      <c r="G15" s="12"/>
    </row>
    <row r="16" s="2" customFormat="1" ht="24.95" customHeight="1" outlineLevel="2" spans="1:7">
      <c r="A16" s="10">
        <v>12</v>
      </c>
      <c r="B16" s="11" t="s">
        <v>9</v>
      </c>
      <c r="C16" s="11" t="s">
        <v>30</v>
      </c>
      <c r="D16" s="12" t="s">
        <v>17</v>
      </c>
      <c r="E16" s="12" t="s">
        <v>12</v>
      </c>
      <c r="F16" s="12" t="s">
        <v>13</v>
      </c>
      <c r="G16" s="12"/>
    </row>
    <row r="17" s="2" customFormat="1" ht="24.95" customHeight="1" outlineLevel="2" spans="1:7">
      <c r="A17" s="10">
        <v>13</v>
      </c>
      <c r="B17" s="11" t="s">
        <v>9</v>
      </c>
      <c r="C17" s="11" t="s">
        <v>31</v>
      </c>
      <c r="D17" s="12" t="s">
        <v>32</v>
      </c>
      <c r="E17" s="12" t="s">
        <v>12</v>
      </c>
      <c r="F17" s="12" t="s">
        <v>13</v>
      </c>
      <c r="G17" s="12"/>
    </row>
    <row r="18" s="2" customFormat="1" ht="24.95" customHeight="1" outlineLevel="2" spans="1:7">
      <c r="A18" s="10">
        <v>14</v>
      </c>
      <c r="B18" s="11" t="s">
        <v>9</v>
      </c>
      <c r="C18" s="11" t="s">
        <v>33</v>
      </c>
      <c r="D18" s="12" t="s">
        <v>32</v>
      </c>
      <c r="E18" s="12" t="s">
        <v>12</v>
      </c>
      <c r="F18" s="12" t="s">
        <v>13</v>
      </c>
      <c r="G18" s="12"/>
    </row>
    <row r="19" s="2" customFormat="1" ht="24.95" customHeight="1" outlineLevel="2" spans="1:7">
      <c r="A19" s="10">
        <v>15</v>
      </c>
      <c r="B19" s="11" t="s">
        <v>9</v>
      </c>
      <c r="C19" s="11" t="s">
        <v>34</v>
      </c>
      <c r="D19" s="12" t="s">
        <v>35</v>
      </c>
      <c r="E19" s="12" t="s">
        <v>12</v>
      </c>
      <c r="F19" s="12" t="s">
        <v>36</v>
      </c>
      <c r="G19" s="12"/>
    </row>
    <row r="20" s="2" customFormat="1" ht="24.95" customHeight="1" outlineLevel="2" spans="1:7">
      <c r="A20" s="10">
        <v>16</v>
      </c>
      <c r="B20" s="11" t="s">
        <v>9</v>
      </c>
      <c r="C20" s="11" t="s">
        <v>37</v>
      </c>
      <c r="D20" s="12" t="s">
        <v>17</v>
      </c>
      <c r="E20" s="12" t="s">
        <v>38</v>
      </c>
      <c r="F20" s="12" t="s">
        <v>13</v>
      </c>
      <c r="G20" s="12"/>
    </row>
    <row r="21" s="2" customFormat="1" ht="24.95" customHeight="1" outlineLevel="2" spans="1:7">
      <c r="A21" s="10">
        <v>17</v>
      </c>
      <c r="B21" s="11" t="s">
        <v>9</v>
      </c>
      <c r="C21" s="11" t="s">
        <v>39</v>
      </c>
      <c r="D21" s="12" t="s">
        <v>35</v>
      </c>
      <c r="E21" s="12" t="s">
        <v>12</v>
      </c>
      <c r="F21" s="12" t="s">
        <v>36</v>
      </c>
      <c r="G21" s="12"/>
    </row>
    <row r="22" s="2" customFormat="1" ht="24.95" customHeight="1" outlineLevel="2" spans="1:7">
      <c r="A22" s="10">
        <v>18</v>
      </c>
      <c r="B22" s="11" t="s">
        <v>9</v>
      </c>
      <c r="C22" s="11" t="s">
        <v>40</v>
      </c>
      <c r="D22" s="12" t="s">
        <v>17</v>
      </c>
      <c r="E22" s="12" t="s">
        <v>12</v>
      </c>
      <c r="F22" s="12" t="s">
        <v>13</v>
      </c>
      <c r="G22" s="12"/>
    </row>
    <row r="23" s="2" customFormat="1" ht="24.95" customHeight="1" outlineLevel="2" spans="1:7">
      <c r="A23" s="10">
        <v>19</v>
      </c>
      <c r="B23" s="12" t="s">
        <v>9</v>
      </c>
      <c r="C23" s="12" t="s">
        <v>41</v>
      </c>
      <c r="D23" s="12" t="s">
        <v>17</v>
      </c>
      <c r="E23" s="12" t="s">
        <v>12</v>
      </c>
      <c r="F23" s="12" t="s">
        <v>13</v>
      </c>
      <c r="G23" s="12"/>
    </row>
    <row r="24" s="2" customFormat="1" ht="24.95" customHeight="1" outlineLevel="2" spans="1:7">
      <c r="A24" s="10">
        <v>20</v>
      </c>
      <c r="B24" s="12" t="s">
        <v>9</v>
      </c>
      <c r="C24" s="12" t="s">
        <v>42</v>
      </c>
      <c r="D24" s="12" t="s">
        <v>11</v>
      </c>
      <c r="E24" s="12" t="s">
        <v>38</v>
      </c>
      <c r="F24" s="12" t="s">
        <v>13</v>
      </c>
      <c r="G24" s="12"/>
    </row>
    <row r="25" s="2" customFormat="1" ht="24.95" customHeight="1" outlineLevel="2" spans="1:7">
      <c r="A25" s="10">
        <v>21</v>
      </c>
      <c r="B25" s="11" t="s">
        <v>9</v>
      </c>
      <c r="C25" s="11" t="s">
        <v>43</v>
      </c>
      <c r="D25" s="12" t="s">
        <v>44</v>
      </c>
      <c r="E25" s="12" t="s">
        <v>12</v>
      </c>
      <c r="F25" s="12" t="s">
        <v>13</v>
      </c>
      <c r="G25" s="12"/>
    </row>
    <row r="26" s="2" customFormat="1" ht="24.95" customHeight="1" outlineLevel="2" spans="1:7">
      <c r="A26" s="10">
        <v>22</v>
      </c>
      <c r="B26" s="12" t="s">
        <v>9</v>
      </c>
      <c r="C26" s="12" t="s">
        <v>45</v>
      </c>
      <c r="D26" s="12" t="s">
        <v>11</v>
      </c>
      <c r="E26" s="12" t="s">
        <v>12</v>
      </c>
      <c r="F26" s="12" t="s">
        <v>13</v>
      </c>
      <c r="G26" s="12"/>
    </row>
    <row r="27" s="2" customFormat="1" ht="24.95" customHeight="1" outlineLevel="2" spans="1:7">
      <c r="A27" s="10">
        <v>23</v>
      </c>
      <c r="B27" s="12" t="s">
        <v>9</v>
      </c>
      <c r="C27" s="12" t="s">
        <v>46</v>
      </c>
      <c r="D27" s="12" t="s">
        <v>11</v>
      </c>
      <c r="E27" s="12" t="s">
        <v>12</v>
      </c>
      <c r="F27" s="12" t="s">
        <v>13</v>
      </c>
      <c r="G27" s="12"/>
    </row>
    <row r="28" s="2" customFormat="1" ht="24.95" customHeight="1" outlineLevel="2" spans="1:7">
      <c r="A28" s="10">
        <v>24</v>
      </c>
      <c r="B28" s="11" t="s">
        <v>9</v>
      </c>
      <c r="C28" s="11" t="s">
        <v>47</v>
      </c>
      <c r="D28" s="12" t="s">
        <v>48</v>
      </c>
      <c r="E28" s="12" t="s">
        <v>12</v>
      </c>
      <c r="F28" s="12" t="s">
        <v>13</v>
      </c>
      <c r="G28" s="12"/>
    </row>
    <row r="29" s="2" customFormat="1" ht="24.95" customHeight="1" outlineLevel="2" spans="1:7">
      <c r="A29" s="10">
        <v>25</v>
      </c>
      <c r="B29" s="11" t="s">
        <v>9</v>
      </c>
      <c r="C29" s="11" t="s">
        <v>49</v>
      </c>
      <c r="D29" s="12" t="s">
        <v>17</v>
      </c>
      <c r="E29" s="12" t="s">
        <v>12</v>
      </c>
      <c r="F29" s="12" t="s">
        <v>13</v>
      </c>
      <c r="G29" s="12"/>
    </row>
    <row r="30" s="2" customFormat="1" ht="24.95" customHeight="1" outlineLevel="2" spans="1:7">
      <c r="A30" s="10">
        <v>26</v>
      </c>
      <c r="B30" s="11" t="s">
        <v>9</v>
      </c>
      <c r="C30" s="11" t="s">
        <v>50</v>
      </c>
      <c r="D30" s="12" t="s">
        <v>51</v>
      </c>
      <c r="E30" s="12" t="s">
        <v>12</v>
      </c>
      <c r="F30" s="12" t="s">
        <v>13</v>
      </c>
      <c r="G30" s="12"/>
    </row>
    <row r="31" s="2" customFormat="1" ht="24.95" customHeight="1" outlineLevel="2" spans="1:7">
      <c r="A31" s="10">
        <v>27</v>
      </c>
      <c r="B31" s="11" t="s">
        <v>9</v>
      </c>
      <c r="C31" s="11" t="s">
        <v>52</v>
      </c>
      <c r="D31" s="12" t="s">
        <v>17</v>
      </c>
      <c r="E31" s="12" t="s">
        <v>12</v>
      </c>
      <c r="F31" s="12" t="s">
        <v>13</v>
      </c>
      <c r="G31" s="12"/>
    </row>
    <row r="32" s="2" customFormat="1" ht="24.95" customHeight="1" outlineLevel="2" spans="1:7">
      <c r="A32" s="10">
        <v>28</v>
      </c>
      <c r="B32" s="11" t="s">
        <v>9</v>
      </c>
      <c r="C32" s="11" t="s">
        <v>53</v>
      </c>
      <c r="D32" s="12" t="s">
        <v>48</v>
      </c>
      <c r="E32" s="12" t="s">
        <v>12</v>
      </c>
      <c r="F32" s="12" t="s">
        <v>13</v>
      </c>
      <c r="G32" s="12"/>
    </row>
    <row r="33" s="2" customFormat="1" ht="24.95" customHeight="1" outlineLevel="2" spans="1:7">
      <c r="A33" s="10">
        <v>29</v>
      </c>
      <c r="B33" s="11" t="s">
        <v>9</v>
      </c>
      <c r="C33" s="11" t="s">
        <v>54</v>
      </c>
      <c r="D33" s="12" t="s">
        <v>11</v>
      </c>
      <c r="E33" s="12" t="s">
        <v>12</v>
      </c>
      <c r="F33" s="12" t="s">
        <v>13</v>
      </c>
      <c r="G33" s="12"/>
    </row>
    <row r="34" s="2" customFormat="1" ht="24.95" customHeight="1" outlineLevel="2" spans="1:7">
      <c r="A34" s="10">
        <v>30</v>
      </c>
      <c r="B34" s="11" t="s">
        <v>9</v>
      </c>
      <c r="C34" s="11" t="s">
        <v>55</v>
      </c>
      <c r="D34" s="12" t="s">
        <v>56</v>
      </c>
      <c r="E34" s="12" t="s">
        <v>12</v>
      </c>
      <c r="F34" s="12" t="s">
        <v>36</v>
      </c>
      <c r="G34" s="12" t="s">
        <v>57</v>
      </c>
    </row>
    <row r="35" s="2" customFormat="1" ht="24.95" customHeight="1" outlineLevel="2" spans="1:7">
      <c r="A35" s="10">
        <v>31</v>
      </c>
      <c r="B35" s="11" t="s">
        <v>9</v>
      </c>
      <c r="C35" s="11" t="s">
        <v>58</v>
      </c>
      <c r="D35" s="12" t="s">
        <v>17</v>
      </c>
      <c r="E35" s="12" t="s">
        <v>12</v>
      </c>
      <c r="F35" s="12" t="s">
        <v>13</v>
      </c>
      <c r="G35" s="12"/>
    </row>
    <row r="36" s="2" customFormat="1" ht="24.95" customHeight="1" outlineLevel="2" spans="1:7">
      <c r="A36" s="10">
        <v>32</v>
      </c>
      <c r="B36" s="11" t="s">
        <v>9</v>
      </c>
      <c r="C36" s="11" t="s">
        <v>59</v>
      </c>
      <c r="D36" s="12" t="s">
        <v>22</v>
      </c>
      <c r="E36" s="12" t="s">
        <v>12</v>
      </c>
      <c r="F36" s="12" t="s">
        <v>13</v>
      </c>
      <c r="G36" s="12"/>
    </row>
    <row r="37" s="2" customFormat="1" ht="24.95" customHeight="1" outlineLevel="2" spans="1:7">
      <c r="A37" s="10">
        <v>33</v>
      </c>
      <c r="B37" s="11" t="s">
        <v>9</v>
      </c>
      <c r="C37" s="11" t="s">
        <v>60</v>
      </c>
      <c r="D37" s="12" t="s">
        <v>17</v>
      </c>
      <c r="E37" s="12" t="s">
        <v>12</v>
      </c>
      <c r="F37" s="12" t="s">
        <v>13</v>
      </c>
      <c r="G37" s="12"/>
    </row>
    <row r="38" s="2" customFormat="1" ht="24.95" customHeight="1" outlineLevel="2" spans="1:7">
      <c r="A38" s="10">
        <v>34</v>
      </c>
      <c r="B38" s="11" t="s">
        <v>9</v>
      </c>
      <c r="C38" s="11" t="s">
        <v>61</v>
      </c>
      <c r="D38" s="12" t="s">
        <v>22</v>
      </c>
      <c r="E38" s="12" t="s">
        <v>38</v>
      </c>
      <c r="F38" s="12" t="s">
        <v>13</v>
      </c>
      <c r="G38" s="12"/>
    </row>
    <row r="39" s="2" customFormat="1" ht="24.95" customHeight="1" outlineLevel="2" spans="1:7">
      <c r="A39" s="10">
        <v>35</v>
      </c>
      <c r="B39" s="11" t="s">
        <v>9</v>
      </c>
      <c r="C39" s="11" t="s">
        <v>62</v>
      </c>
      <c r="D39" s="12" t="s">
        <v>48</v>
      </c>
      <c r="E39" s="12" t="s">
        <v>12</v>
      </c>
      <c r="F39" s="12" t="s">
        <v>13</v>
      </c>
      <c r="G39" s="12"/>
    </row>
    <row r="40" s="2" customFormat="1" ht="24.95" customHeight="1" outlineLevel="2" spans="1:7">
      <c r="A40" s="10">
        <v>36</v>
      </c>
      <c r="B40" s="11" t="s">
        <v>9</v>
      </c>
      <c r="C40" s="11" t="s">
        <v>63</v>
      </c>
      <c r="D40" s="12" t="s">
        <v>17</v>
      </c>
      <c r="E40" s="12" t="s">
        <v>12</v>
      </c>
      <c r="F40" s="12" t="s">
        <v>13</v>
      </c>
      <c r="G40" s="12"/>
    </row>
    <row r="41" s="2" customFormat="1" ht="24.95" customHeight="1" outlineLevel="2" spans="1:7">
      <c r="A41" s="10">
        <v>37</v>
      </c>
      <c r="B41" s="11" t="s">
        <v>9</v>
      </c>
      <c r="C41" s="11" t="s">
        <v>64</v>
      </c>
      <c r="D41" s="12" t="s">
        <v>11</v>
      </c>
      <c r="E41" s="12" t="s">
        <v>38</v>
      </c>
      <c r="F41" s="12" t="s">
        <v>13</v>
      </c>
      <c r="G41" s="12"/>
    </row>
    <row r="42" s="2" customFormat="1" ht="24.95" customHeight="1" outlineLevel="2" spans="1:7">
      <c r="A42" s="10">
        <v>38</v>
      </c>
      <c r="B42" s="11" t="s">
        <v>9</v>
      </c>
      <c r="C42" s="11" t="s">
        <v>65</v>
      </c>
      <c r="D42" s="12" t="s">
        <v>11</v>
      </c>
      <c r="E42" s="12" t="s">
        <v>12</v>
      </c>
      <c r="F42" s="12" t="s">
        <v>13</v>
      </c>
      <c r="G42" s="12"/>
    </row>
    <row r="43" s="2" customFormat="1" ht="24.95" customHeight="1" outlineLevel="2" spans="1:7">
      <c r="A43" s="10">
        <v>39</v>
      </c>
      <c r="B43" s="11" t="s">
        <v>9</v>
      </c>
      <c r="C43" s="11" t="s">
        <v>66</v>
      </c>
      <c r="D43" s="12" t="s">
        <v>67</v>
      </c>
      <c r="E43" s="12" t="s">
        <v>38</v>
      </c>
      <c r="F43" s="12" t="s">
        <v>13</v>
      </c>
      <c r="G43" s="12"/>
    </row>
    <row r="44" s="2" customFormat="1" ht="24.95" customHeight="1" outlineLevel="2" spans="1:7">
      <c r="A44" s="10">
        <v>40</v>
      </c>
      <c r="B44" s="11" t="s">
        <v>9</v>
      </c>
      <c r="C44" s="11" t="s">
        <v>68</v>
      </c>
      <c r="D44" s="12" t="s">
        <v>17</v>
      </c>
      <c r="E44" s="12" t="s">
        <v>12</v>
      </c>
      <c r="F44" s="12" t="s">
        <v>13</v>
      </c>
      <c r="G44" s="12"/>
    </row>
    <row r="45" s="2" customFormat="1" ht="24.95" customHeight="1" outlineLevel="2" spans="1:7">
      <c r="A45" s="10">
        <v>41</v>
      </c>
      <c r="B45" s="11" t="s">
        <v>9</v>
      </c>
      <c r="C45" s="11" t="s">
        <v>69</v>
      </c>
      <c r="D45" s="12" t="s">
        <v>51</v>
      </c>
      <c r="E45" s="12" t="s">
        <v>12</v>
      </c>
      <c r="F45" s="12" t="s">
        <v>13</v>
      </c>
      <c r="G45" s="12"/>
    </row>
    <row r="46" s="2" customFormat="1" ht="24.95" customHeight="1" outlineLevel="2" spans="1:7">
      <c r="A46" s="10">
        <v>42</v>
      </c>
      <c r="B46" s="11" t="s">
        <v>9</v>
      </c>
      <c r="C46" s="11" t="s">
        <v>70</v>
      </c>
      <c r="D46" s="12" t="s">
        <v>22</v>
      </c>
      <c r="E46" s="12" t="s">
        <v>38</v>
      </c>
      <c r="F46" s="12" t="s">
        <v>13</v>
      </c>
      <c r="G46" s="12"/>
    </row>
    <row r="47" s="2" customFormat="1" ht="24.95" customHeight="1" outlineLevel="2" spans="1:7">
      <c r="A47" s="10">
        <v>43</v>
      </c>
      <c r="B47" s="11" t="s">
        <v>9</v>
      </c>
      <c r="C47" s="11" t="s">
        <v>71</v>
      </c>
      <c r="D47" s="12" t="s">
        <v>17</v>
      </c>
      <c r="E47" s="12" t="s">
        <v>12</v>
      </c>
      <c r="F47" s="12" t="s">
        <v>13</v>
      </c>
      <c r="G47" s="12"/>
    </row>
    <row r="48" s="2" customFormat="1" ht="24.95" customHeight="1" outlineLevel="2" spans="1:7">
      <c r="A48" s="10">
        <v>44</v>
      </c>
      <c r="B48" s="12" t="s">
        <v>9</v>
      </c>
      <c r="C48" s="12" t="s">
        <v>72</v>
      </c>
      <c r="D48" s="12" t="s">
        <v>48</v>
      </c>
      <c r="E48" s="12" t="s">
        <v>38</v>
      </c>
      <c r="F48" s="12" t="s">
        <v>13</v>
      </c>
      <c r="G48" s="12"/>
    </row>
    <row r="49" s="2" customFormat="1" ht="24.95" customHeight="1" outlineLevel="2" spans="1:7">
      <c r="A49" s="10">
        <v>45</v>
      </c>
      <c r="B49" s="12" t="s">
        <v>9</v>
      </c>
      <c r="C49" s="12" t="s">
        <v>73</v>
      </c>
      <c r="D49" s="12" t="s">
        <v>67</v>
      </c>
      <c r="E49" s="12" t="s">
        <v>38</v>
      </c>
      <c r="F49" s="12" t="s">
        <v>13</v>
      </c>
      <c r="G49" s="12"/>
    </row>
    <row r="50" s="2" customFormat="1" ht="24.95" customHeight="1" outlineLevel="2" spans="1:7">
      <c r="A50" s="10">
        <v>46</v>
      </c>
      <c r="B50" s="11" t="s">
        <v>9</v>
      </c>
      <c r="C50" s="11" t="s">
        <v>74</v>
      </c>
      <c r="D50" s="12" t="s">
        <v>17</v>
      </c>
      <c r="E50" s="12" t="s">
        <v>38</v>
      </c>
      <c r="F50" s="12" t="s">
        <v>13</v>
      </c>
      <c r="G50" s="12"/>
    </row>
    <row r="51" s="2" customFormat="1" ht="24.95" customHeight="1" outlineLevel="2" spans="1:7">
      <c r="A51" s="10">
        <v>47</v>
      </c>
      <c r="B51" s="11" t="s">
        <v>9</v>
      </c>
      <c r="C51" s="11" t="s">
        <v>75</v>
      </c>
      <c r="D51" s="12" t="s">
        <v>11</v>
      </c>
      <c r="E51" s="12" t="s">
        <v>12</v>
      </c>
      <c r="F51" s="12" t="s">
        <v>13</v>
      </c>
      <c r="G51" s="12"/>
    </row>
    <row r="52" s="2" customFormat="1" ht="24.95" customHeight="1" outlineLevel="2" spans="1:7">
      <c r="A52" s="10">
        <v>48</v>
      </c>
      <c r="B52" s="11" t="s">
        <v>9</v>
      </c>
      <c r="C52" s="11" t="s">
        <v>76</v>
      </c>
      <c r="D52" s="12" t="s">
        <v>77</v>
      </c>
      <c r="E52" s="12" t="s">
        <v>12</v>
      </c>
      <c r="F52" s="12" t="s">
        <v>13</v>
      </c>
      <c r="G52" s="12"/>
    </row>
    <row r="53" s="2" customFormat="1" ht="24.95" customHeight="1" outlineLevel="2" spans="1:7">
      <c r="A53" s="10">
        <v>49</v>
      </c>
      <c r="B53" s="11" t="s">
        <v>9</v>
      </c>
      <c r="C53" s="11" t="s">
        <v>78</v>
      </c>
      <c r="D53" s="12" t="s">
        <v>17</v>
      </c>
      <c r="E53" s="12" t="s">
        <v>12</v>
      </c>
      <c r="F53" s="12" t="s">
        <v>13</v>
      </c>
      <c r="G53" s="12"/>
    </row>
    <row r="54" s="2" customFormat="1" ht="24.95" customHeight="1" outlineLevel="2" spans="1:7">
      <c r="A54" s="10">
        <v>50</v>
      </c>
      <c r="B54" s="11" t="s">
        <v>9</v>
      </c>
      <c r="C54" s="11" t="s">
        <v>79</v>
      </c>
      <c r="D54" s="12"/>
      <c r="E54" s="12"/>
      <c r="F54" s="12" t="s">
        <v>36</v>
      </c>
      <c r="G54" s="12" t="s">
        <v>80</v>
      </c>
    </row>
    <row r="55" s="2" customFormat="1" ht="24.95" customHeight="1" outlineLevel="2" spans="1:7">
      <c r="A55" s="10">
        <v>51</v>
      </c>
      <c r="B55" s="11" t="s">
        <v>9</v>
      </c>
      <c r="C55" s="11" t="s">
        <v>81</v>
      </c>
      <c r="D55" s="12" t="s">
        <v>32</v>
      </c>
      <c r="E55" s="12" t="s">
        <v>12</v>
      </c>
      <c r="F55" s="12" t="s">
        <v>13</v>
      </c>
      <c r="G55" s="12"/>
    </row>
    <row r="56" s="2" customFormat="1" ht="24.95" customHeight="1" outlineLevel="2" spans="1:7">
      <c r="A56" s="10">
        <v>52</v>
      </c>
      <c r="B56" s="12" t="s">
        <v>9</v>
      </c>
      <c r="C56" s="12" t="s">
        <v>82</v>
      </c>
      <c r="D56" s="12" t="s">
        <v>83</v>
      </c>
      <c r="E56" s="12" t="s">
        <v>12</v>
      </c>
      <c r="F56" s="12" t="s">
        <v>13</v>
      </c>
      <c r="G56" s="12"/>
    </row>
    <row r="57" s="2" customFormat="1" ht="24.95" customHeight="1" outlineLevel="2" spans="1:7">
      <c r="A57" s="10">
        <v>53</v>
      </c>
      <c r="B57" s="11" t="s">
        <v>9</v>
      </c>
      <c r="C57" s="11" t="s">
        <v>84</v>
      </c>
      <c r="D57" s="12" t="s">
        <v>48</v>
      </c>
      <c r="E57" s="12" t="s">
        <v>12</v>
      </c>
      <c r="F57" s="12" t="s">
        <v>13</v>
      </c>
      <c r="G57" s="12"/>
    </row>
    <row r="58" s="2" customFormat="1" ht="24.95" customHeight="1" outlineLevel="2" spans="1:7">
      <c r="A58" s="10">
        <v>54</v>
      </c>
      <c r="B58" s="14" t="s">
        <v>9</v>
      </c>
      <c r="C58" s="14" t="s">
        <v>85</v>
      </c>
      <c r="D58" s="15" t="s">
        <v>32</v>
      </c>
      <c r="E58" s="15" t="s">
        <v>12</v>
      </c>
      <c r="F58" s="15" t="s">
        <v>13</v>
      </c>
      <c r="G58" s="15"/>
    </row>
    <row r="59" s="4" customFormat="1" ht="24.95" customHeight="1" outlineLevel="2" spans="1:7">
      <c r="A59" s="10">
        <v>55</v>
      </c>
      <c r="B59" s="11" t="s">
        <v>9</v>
      </c>
      <c r="C59" s="11" t="s">
        <v>86</v>
      </c>
      <c r="D59" s="12" t="s">
        <v>17</v>
      </c>
      <c r="E59" s="12" t="s">
        <v>12</v>
      </c>
      <c r="F59" s="12" t="s">
        <v>13</v>
      </c>
      <c r="G59" s="12"/>
    </row>
    <row r="60" s="4" customFormat="1" ht="24.95" customHeight="1" outlineLevel="2" spans="1:7">
      <c r="A60" s="10">
        <v>56</v>
      </c>
      <c r="B60" s="11" t="s">
        <v>9</v>
      </c>
      <c r="C60" s="11" t="s">
        <v>87</v>
      </c>
      <c r="D60" s="12" t="s">
        <v>17</v>
      </c>
      <c r="E60" s="12" t="s">
        <v>12</v>
      </c>
      <c r="F60" s="12" t="s">
        <v>13</v>
      </c>
      <c r="G60" s="12"/>
    </row>
    <row r="61" s="4" customFormat="1" ht="24.95" customHeight="1" outlineLevel="2" spans="1:7">
      <c r="A61" s="10">
        <v>57</v>
      </c>
      <c r="B61" s="11" t="s">
        <v>9</v>
      </c>
      <c r="C61" s="11" t="s">
        <v>88</v>
      </c>
      <c r="D61" s="12" t="s">
        <v>56</v>
      </c>
      <c r="E61" s="12" t="s">
        <v>12</v>
      </c>
      <c r="F61" s="12" t="s">
        <v>13</v>
      </c>
      <c r="G61" s="12"/>
    </row>
    <row r="62" s="4" customFormat="1" ht="24.95" customHeight="1" outlineLevel="2" spans="1:7">
      <c r="A62" s="10">
        <v>58</v>
      </c>
      <c r="B62" s="11" t="s">
        <v>9</v>
      </c>
      <c r="C62" s="11" t="s">
        <v>89</v>
      </c>
      <c r="D62" s="12" t="s">
        <v>48</v>
      </c>
      <c r="E62" s="12" t="s">
        <v>12</v>
      </c>
      <c r="F62" s="12" t="s">
        <v>13</v>
      </c>
      <c r="G62" s="12"/>
    </row>
    <row r="63" s="4" customFormat="1" ht="24.95" customHeight="1" outlineLevel="2" spans="1:7">
      <c r="A63" s="10">
        <v>59</v>
      </c>
      <c r="B63" s="12" t="s">
        <v>9</v>
      </c>
      <c r="C63" s="12" t="s">
        <v>90</v>
      </c>
      <c r="D63" s="12" t="s">
        <v>48</v>
      </c>
      <c r="E63" s="12" t="s">
        <v>38</v>
      </c>
      <c r="F63" s="12" t="s">
        <v>13</v>
      </c>
      <c r="G63" s="12"/>
    </row>
    <row r="64" s="2" customFormat="1" ht="24.95" customHeight="1" outlineLevel="2" spans="1:7">
      <c r="A64" s="10">
        <v>60</v>
      </c>
      <c r="B64" s="11" t="s">
        <v>9</v>
      </c>
      <c r="C64" s="11" t="s">
        <v>91</v>
      </c>
      <c r="D64" s="12"/>
      <c r="E64" s="12"/>
      <c r="F64" s="12" t="s">
        <v>36</v>
      </c>
      <c r="G64" s="12" t="s">
        <v>80</v>
      </c>
    </row>
    <row r="65" s="2" customFormat="1" ht="24.95" customHeight="1" outlineLevel="2" spans="1:7">
      <c r="A65" s="10">
        <v>61</v>
      </c>
      <c r="B65" s="11" t="s">
        <v>9</v>
      </c>
      <c r="C65" s="11" t="s">
        <v>92</v>
      </c>
      <c r="D65" s="12"/>
      <c r="E65" s="12"/>
      <c r="F65" s="12" t="s">
        <v>36</v>
      </c>
      <c r="G65" s="12" t="s">
        <v>80</v>
      </c>
    </row>
    <row r="66" s="5" customFormat="1" ht="24.95" customHeight="1" outlineLevel="2" spans="1:7">
      <c r="A66" s="10">
        <v>62</v>
      </c>
      <c r="B66" s="16" t="s">
        <v>9</v>
      </c>
      <c r="C66" s="16" t="s">
        <v>93</v>
      </c>
      <c r="D66" s="16" t="s">
        <v>48</v>
      </c>
      <c r="E66" s="16" t="s">
        <v>12</v>
      </c>
      <c r="F66" s="16" t="s">
        <v>13</v>
      </c>
      <c r="G66" s="17"/>
    </row>
    <row r="67" s="5" customFormat="1" ht="24.95" customHeight="1" outlineLevel="2" spans="1:7">
      <c r="A67" s="10">
        <v>63</v>
      </c>
      <c r="B67" s="16" t="s">
        <v>9</v>
      </c>
      <c r="C67" s="16" t="s">
        <v>94</v>
      </c>
      <c r="D67" s="16" t="s">
        <v>56</v>
      </c>
      <c r="E67" s="16" t="s">
        <v>12</v>
      </c>
      <c r="F67" s="16" t="s">
        <v>13</v>
      </c>
      <c r="G67" s="17"/>
    </row>
    <row r="68" s="5" customFormat="1" ht="24.95" customHeight="1" outlineLevel="2" spans="1:7">
      <c r="A68" s="10">
        <v>64</v>
      </c>
      <c r="B68" s="16" t="s">
        <v>9</v>
      </c>
      <c r="C68" s="16" t="s">
        <v>95</v>
      </c>
      <c r="D68" s="16" t="s">
        <v>22</v>
      </c>
      <c r="E68" s="16" t="s">
        <v>12</v>
      </c>
      <c r="F68" s="16" t="s">
        <v>13</v>
      </c>
      <c r="G68" s="17"/>
    </row>
    <row r="69" s="5" customFormat="1" ht="24.95" customHeight="1" outlineLevel="2" spans="1:7">
      <c r="A69" s="10">
        <v>65</v>
      </c>
      <c r="B69" s="16" t="s">
        <v>9</v>
      </c>
      <c r="C69" s="16" t="s">
        <v>96</v>
      </c>
      <c r="D69" s="16" t="s">
        <v>77</v>
      </c>
      <c r="E69" s="16" t="s">
        <v>12</v>
      </c>
      <c r="F69" s="16" t="s">
        <v>13</v>
      </c>
      <c r="G69" s="17"/>
    </row>
    <row r="70" s="5" customFormat="1" ht="24.95" customHeight="1" outlineLevel="2" spans="1:7">
      <c r="A70" s="10">
        <v>66</v>
      </c>
      <c r="B70" s="16" t="s">
        <v>9</v>
      </c>
      <c r="C70" s="16" t="s">
        <v>97</v>
      </c>
      <c r="D70" s="16" t="s">
        <v>56</v>
      </c>
      <c r="E70" s="16" t="s">
        <v>12</v>
      </c>
      <c r="F70" s="16" t="s">
        <v>13</v>
      </c>
      <c r="G70" s="17"/>
    </row>
    <row r="71" s="5" customFormat="1" ht="24.95" customHeight="1" outlineLevel="2" spans="1:7">
      <c r="A71" s="10">
        <v>67</v>
      </c>
      <c r="B71" s="16" t="s">
        <v>9</v>
      </c>
      <c r="C71" s="16" t="s">
        <v>98</v>
      </c>
      <c r="D71" s="16" t="s">
        <v>48</v>
      </c>
      <c r="E71" s="16" t="s">
        <v>38</v>
      </c>
      <c r="F71" s="16" t="s">
        <v>13</v>
      </c>
      <c r="G71" s="17"/>
    </row>
    <row r="72" s="5" customFormat="1" ht="24.95" customHeight="1" outlineLevel="2" spans="1:7">
      <c r="A72" s="10">
        <v>68</v>
      </c>
      <c r="B72" s="16" t="s">
        <v>9</v>
      </c>
      <c r="C72" s="16" t="s">
        <v>99</v>
      </c>
      <c r="D72" s="16" t="s">
        <v>77</v>
      </c>
      <c r="E72" s="16" t="s">
        <v>12</v>
      </c>
      <c r="F72" s="16" t="s">
        <v>13</v>
      </c>
      <c r="G72" s="17"/>
    </row>
    <row r="73" s="5" customFormat="1" ht="24.95" customHeight="1" outlineLevel="2" spans="1:7">
      <c r="A73" s="10">
        <v>69</v>
      </c>
      <c r="B73" s="16" t="s">
        <v>9</v>
      </c>
      <c r="C73" s="16" t="s">
        <v>100</v>
      </c>
      <c r="D73" s="16" t="s">
        <v>17</v>
      </c>
      <c r="E73" s="16" t="s">
        <v>12</v>
      </c>
      <c r="F73" s="16" t="s">
        <v>13</v>
      </c>
      <c r="G73" s="17"/>
    </row>
  </sheetData>
  <autoFilter ref="A4:G73">
    <extLst/>
  </autoFilter>
  <mergeCells count="5">
    <mergeCell ref="C3:F3"/>
    <mergeCell ref="A3:A4"/>
    <mergeCell ref="B3:B4"/>
    <mergeCell ref="G3:G4"/>
    <mergeCell ref="A1:G2"/>
  </mergeCells>
  <conditionalFormatting sqref="C13">
    <cfRule type="duplicateValues" dxfId="0" priority="371"/>
    <cfRule type="duplicateValues" dxfId="0" priority="385"/>
    <cfRule type="cellIs" dxfId="1" priority="386" operator="equal">
      <formula>"1.11254e-308"</formula>
    </cfRule>
  </conditionalFormatting>
  <conditionalFormatting sqref="C15">
    <cfRule type="duplicateValues" dxfId="0" priority="400"/>
    <cfRule type="duplicateValues" dxfId="0" priority="414"/>
    <cfRule type="cellIs" dxfId="1" priority="415" operator="equal">
      <formula>"1.11254e-308"</formula>
    </cfRule>
  </conditionalFormatting>
  <conditionalFormatting sqref="C23">
    <cfRule type="duplicateValues" dxfId="0" priority="343"/>
    <cfRule type="cellIs" dxfId="1" priority="344" operator="equal">
      <formula>"1.11254e-308"</formula>
    </cfRule>
  </conditionalFormatting>
  <conditionalFormatting sqref="C24">
    <cfRule type="duplicateValues" dxfId="0" priority="341"/>
    <cfRule type="cellIs" dxfId="1" priority="342" operator="equal">
      <formula>"1.11254e-308"</formula>
    </cfRule>
  </conditionalFormatting>
  <conditionalFormatting sqref="C25">
    <cfRule type="duplicateValues" dxfId="0" priority="335"/>
    <cfRule type="duplicateValues" dxfId="0" priority="336"/>
    <cfRule type="cellIs" dxfId="1" priority="337" operator="equal">
      <formula>"1.11254e-308"</formula>
    </cfRule>
  </conditionalFormatting>
  <conditionalFormatting sqref="C26">
    <cfRule type="duplicateValues" dxfId="0" priority="328"/>
    <cfRule type="cellIs" dxfId="1" priority="329" operator="equal">
      <formula>"1.11254e-308"</formula>
    </cfRule>
  </conditionalFormatting>
  <conditionalFormatting sqref="C27">
    <cfRule type="duplicateValues" dxfId="0" priority="318"/>
    <cfRule type="cellIs" dxfId="1" priority="319" operator="equal">
      <formula>"1.11254e-308"</formula>
    </cfRule>
  </conditionalFormatting>
  <conditionalFormatting sqref="C44">
    <cfRule type="duplicateValues" dxfId="0" priority="232"/>
    <cfRule type="cellIs" dxfId="1" priority="233" operator="equal">
      <formula>"1.11254e-308"</formula>
    </cfRule>
  </conditionalFormatting>
  <conditionalFormatting sqref="C45">
    <cfRule type="duplicateValues" dxfId="0" priority="214"/>
    <cfRule type="duplicateValues" dxfId="0" priority="215"/>
    <cfRule type="cellIs" dxfId="1" priority="216" operator="equal">
      <formula>"1.11254e-308"</formula>
    </cfRule>
  </conditionalFormatting>
  <conditionalFormatting sqref="C46">
    <cfRule type="duplicateValues" dxfId="0" priority="209"/>
    <cfRule type="duplicateValues" dxfId="0" priority="211"/>
    <cfRule type="cellIs" dxfId="1" priority="212" operator="equal">
      <formula>"1.11254e-308"</formula>
    </cfRule>
  </conditionalFormatting>
  <conditionalFormatting sqref="C47">
    <cfRule type="duplicateValues" dxfId="0" priority="205"/>
    <cfRule type="duplicateValues" dxfId="0" priority="206"/>
    <cfRule type="cellIs" dxfId="1" priority="207" operator="equal">
      <formula>"1.11254e-308"</formula>
    </cfRule>
  </conditionalFormatting>
  <conditionalFormatting sqref="C48">
    <cfRule type="duplicateValues" dxfId="0" priority="202"/>
    <cfRule type="cellIs" dxfId="1" priority="203" operator="equal">
      <formula>"1.11254e-308"</formula>
    </cfRule>
  </conditionalFormatting>
  <conditionalFormatting sqref="C49">
    <cfRule type="duplicateValues" dxfId="0" priority="200"/>
    <cfRule type="cellIs" dxfId="1" priority="201" operator="equal">
      <formula>"1.11254e-308"</formula>
    </cfRule>
  </conditionalFormatting>
  <conditionalFormatting sqref="C50">
    <cfRule type="duplicateValues" dxfId="0" priority="183"/>
    <cfRule type="duplicateValues" dxfId="0" priority="197"/>
    <cfRule type="cellIs" dxfId="1" priority="198" operator="equal">
      <formula>"1.11254e-308"</formula>
    </cfRule>
  </conditionalFormatting>
  <conditionalFormatting sqref="C51">
    <cfRule type="duplicateValues" dxfId="0" priority="180"/>
    <cfRule type="duplicateValues" dxfId="0" priority="181"/>
    <cfRule type="cellIs" dxfId="1" priority="182" operator="equal">
      <formula>"1.11254e-308"</formula>
    </cfRule>
  </conditionalFormatting>
  <conditionalFormatting sqref="C52">
    <cfRule type="duplicateValues" dxfId="0" priority="177"/>
    <cfRule type="duplicateValues" dxfId="0" priority="178"/>
    <cfRule type="cellIs" dxfId="1" priority="179" operator="equal">
      <formula>"1.11254e-308"</formula>
    </cfRule>
  </conditionalFormatting>
  <conditionalFormatting sqref="C53">
    <cfRule type="duplicateValues" dxfId="0" priority="153"/>
    <cfRule type="duplicateValues" dxfId="0" priority="175"/>
    <cfRule type="cellIs" dxfId="1" priority="176" operator="equal">
      <formula>"1.11254e-308"</formula>
    </cfRule>
  </conditionalFormatting>
  <conditionalFormatting sqref="C54">
    <cfRule type="duplicateValues" dxfId="0" priority="124"/>
    <cfRule type="duplicateValues" dxfId="0" priority="151"/>
    <cfRule type="cellIs" dxfId="1" priority="152" operator="equal">
      <formula>"1.11254e-308"</formula>
    </cfRule>
  </conditionalFormatting>
  <conditionalFormatting sqref="C55">
    <cfRule type="duplicateValues" dxfId="0" priority="108"/>
    <cfRule type="duplicateValues" dxfId="0" priority="109"/>
    <cfRule type="cellIs" dxfId="1" priority="110" operator="equal">
      <formula>"1.11254e-308"</formula>
    </cfRule>
  </conditionalFormatting>
  <conditionalFormatting sqref="C56">
    <cfRule type="duplicateValues" dxfId="0" priority="106"/>
    <cfRule type="cellIs" dxfId="1" priority="107" operator="equal">
      <formula>"1.11254e-308"</formula>
    </cfRule>
  </conditionalFormatting>
  <conditionalFormatting sqref="C57">
    <cfRule type="duplicateValues" dxfId="0" priority="102"/>
    <cfRule type="duplicateValues" dxfId="0" priority="103"/>
    <cfRule type="cellIs" dxfId="1" priority="104" operator="equal">
      <formula>"1.11254e-308"</formula>
    </cfRule>
  </conditionalFormatting>
  <conditionalFormatting sqref="C58">
    <cfRule type="duplicateValues" dxfId="0" priority="98"/>
    <cfRule type="duplicateValues" dxfId="0" priority="99"/>
    <cfRule type="cellIs" dxfId="1" priority="100" operator="equal">
      <formula>"1.11254e-308"</formula>
    </cfRule>
  </conditionalFormatting>
  <conditionalFormatting sqref="C59">
    <cfRule type="duplicateValues" dxfId="0" priority="94"/>
    <cfRule type="duplicateValues" dxfId="0" priority="95"/>
    <cfRule type="cellIs" dxfId="1" priority="96" operator="equal">
      <formula>"1.11254e-308"</formula>
    </cfRule>
  </conditionalFormatting>
  <conditionalFormatting sqref="C60">
    <cfRule type="duplicateValues" dxfId="0" priority="90"/>
    <cfRule type="duplicateValues" dxfId="0" priority="91"/>
    <cfRule type="cellIs" dxfId="1" priority="92" operator="equal">
      <formula>"1.11254e-308"</formula>
    </cfRule>
  </conditionalFormatting>
  <conditionalFormatting sqref="C61">
    <cfRule type="duplicateValues" dxfId="0" priority="73"/>
    <cfRule type="duplicateValues" dxfId="0" priority="74"/>
    <cfRule type="cellIs" dxfId="1" priority="75" operator="equal">
      <formula>"1.11254e-308"</formula>
    </cfRule>
  </conditionalFormatting>
  <conditionalFormatting sqref="C62">
    <cfRule type="duplicateValues" dxfId="0" priority="57"/>
    <cfRule type="duplicateValues" dxfId="0" priority="58"/>
    <cfRule type="cellIs" dxfId="1" priority="59" operator="equal">
      <formula>"1.11254e-308"</formula>
    </cfRule>
  </conditionalFormatting>
  <conditionalFormatting sqref="C63">
    <cfRule type="duplicateValues" dxfId="0" priority="55"/>
    <cfRule type="cellIs" dxfId="1" priority="56" operator="equal">
      <formula>"1.11254e-308"</formula>
    </cfRule>
  </conditionalFormatting>
  <conditionalFormatting sqref="C64">
    <cfRule type="duplicateValues" dxfId="0" priority="50"/>
    <cfRule type="duplicateValues" dxfId="0" priority="52"/>
    <cfRule type="cellIs" dxfId="1" priority="53" operator="equal">
      <formula>"1.11254e-308"</formula>
    </cfRule>
  </conditionalFormatting>
  <conditionalFormatting sqref="C65">
    <cfRule type="duplicateValues" dxfId="0" priority="18"/>
    <cfRule type="duplicateValues" dxfId="0" priority="19"/>
    <cfRule type="cellIs" dxfId="1" priority="20" operator="equal">
      <formula>"1.11254e-308"</formula>
    </cfRule>
  </conditionalFormatting>
  <conditionalFormatting sqref="C66">
    <cfRule type="duplicateValues" dxfId="0" priority="16"/>
    <cfRule type="cellIs" dxfId="1" priority="17" operator="equal">
      <formula>"1.11254e-308"</formula>
    </cfRule>
  </conditionalFormatting>
  <conditionalFormatting sqref="C67">
    <cfRule type="cellIs" dxfId="1" priority="14" operator="equal">
      <formula>"1.11254e-308"</formula>
    </cfRule>
    <cfRule type="duplicateValues" dxfId="0" priority="7"/>
  </conditionalFormatting>
  <conditionalFormatting sqref="C68">
    <cfRule type="cellIs" dxfId="1" priority="13" operator="equal">
      <formula>"1.11254e-308"</formula>
    </cfRule>
    <cfRule type="duplicateValues" dxfId="0" priority="6"/>
  </conditionalFormatting>
  <conditionalFormatting sqref="C69">
    <cfRule type="cellIs" dxfId="1" priority="12" operator="equal">
      <formula>"1.11254e-308"</formula>
    </cfRule>
    <cfRule type="duplicateValues" dxfId="0" priority="5"/>
  </conditionalFormatting>
  <conditionalFormatting sqref="C70">
    <cfRule type="cellIs" dxfId="1" priority="11" operator="equal">
      <formula>"1.11254e-308"</formula>
    </cfRule>
    <cfRule type="duplicateValues" dxfId="0" priority="4"/>
  </conditionalFormatting>
  <conditionalFormatting sqref="C71">
    <cfRule type="cellIs" dxfId="1" priority="10" operator="equal">
      <formula>"1.11254e-308"</formula>
    </cfRule>
    <cfRule type="duplicateValues" dxfId="0" priority="3"/>
  </conditionalFormatting>
  <conditionalFormatting sqref="C72">
    <cfRule type="cellIs" dxfId="1" priority="9" operator="equal">
      <formula>"1.11254e-308"</formula>
    </cfRule>
    <cfRule type="duplicateValues" dxfId="0" priority="2"/>
  </conditionalFormatting>
  <conditionalFormatting sqref="C73">
    <cfRule type="cellIs" dxfId="1" priority="8" operator="equal">
      <formula>"1.11254e-308"</formula>
    </cfRule>
    <cfRule type="duplicateValues" dxfId="0" priority="1"/>
  </conditionalFormatting>
  <conditionalFormatting sqref="C18:C22">
    <cfRule type="duplicateValues" dxfId="0" priority="541"/>
    <cfRule type="cellIs" dxfId="1" priority="542" operator="equal">
      <formula>"1.11254e-308"</formula>
    </cfRule>
  </conditionalFormatting>
  <conditionalFormatting sqref="C28:C43">
    <cfRule type="duplicateValues" dxfId="0" priority="316"/>
    <cfRule type="cellIs" dxfId="1" priority="317" operator="equal">
      <formula>"1.11254e-308"</formula>
    </cfRule>
  </conditionalFormatting>
  <conditionalFormatting sqref="C28:C44">
    <cfRule type="duplicateValues" dxfId="0" priority="231"/>
  </conditionalFormatting>
  <conditionalFormatting sqref="C3:C12 C14 C16:C17 C74:C1048576">
    <cfRule type="duplicateValues" dxfId="0" priority="908"/>
    <cfRule type="cellIs" dxfId="1" priority="909" operator="equal">
      <formula>"1.11254e-308"</formula>
    </cfRule>
  </conditionalFormatting>
  <conditionalFormatting sqref="C3:C12 C14 C16:C22 C74:C1048576">
    <cfRule type="duplicateValues" dxfId="0" priority="540"/>
  </conditionalFormatting>
  <dataValidations count="1">
    <dataValidation type="list" allowBlank="1" showInputMessage="1" showErrorMessage="1" sqref="F5 F6 F7 F8 F9 F12 F13 F14 F15 F16 F17 F18 F19 F20 F21 F22 F23 F24 F25 F26 F27 F33 F34 F35 F36 F37 F38 F39 F40 F41 F42 F43 F44 F45 F46 F47 F48 F49 F50 F51 F52 F53 F54 F55 F56 F57 F58 F59 F60 F61 F63 F65 F10:F11 F28:F29 F30:F32 F66:F73">
      <formula1>"是,否"</formula1>
    </dataValidation>
  </dataValidations>
  <printOptions horizontalCentered="1"/>
  <pageMargins left="0.393700787401575" right="0.393700787401575" top="0.590551181102362" bottom="0.393700787401575" header="0.511811023622047" footer="0.354330708661417"/>
  <pageSetup paperSize="8"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黄鹏霖</dc:creator>
  <cp:lastModifiedBy>ADMIN</cp:lastModifiedBy>
  <dcterms:created xsi:type="dcterms:W3CDTF">2020-02-26T03:32:00Z</dcterms:created>
  <cp:lastPrinted>2020-11-03T03:00:00Z</cp:lastPrinted>
  <dcterms:modified xsi:type="dcterms:W3CDTF">2022-09-05T00:58:02Z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y fmtid="{D5CDD505-2E9C-101B-9397-08002B2CF9AE}" pid="3" name="ICV">
    <vt:lpwstr>75A94ADC98CD4BFFA642AF4C404DB84C</vt:lpwstr>
  </property>
</Properties>
</file>